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ertical" sheetId="1" r:id="rId1"/>
  </sheets>
  <definedNames/>
  <calcPr fullCalcOnLoad="1"/>
</workbook>
</file>

<file path=xl/sharedStrings.xml><?xml version="1.0" encoding="utf-8"?>
<sst xmlns="http://schemas.openxmlformats.org/spreadsheetml/2006/main" count="639" uniqueCount="135">
  <si>
    <t>DIRETORIA DE UNIDADE - CAMPUS I</t>
  </si>
  <si>
    <t>Data de Revisão</t>
  </si>
  <si>
    <t>Responsáveis pelos Turnos:</t>
  </si>
  <si>
    <t>Manhã</t>
  </si>
  <si>
    <r>
      <rPr>
        <sz val="11"/>
        <color indexed="8"/>
        <rFont val="Tahoma"/>
        <family val="0"/>
      </rPr>
      <t xml:space="preserve">HORÁRIO GERAL CAMPUS I
</t>
    </r>
    <r>
      <rPr>
        <sz val="11"/>
        <color indexed="12"/>
        <rFont val="Tahoma"/>
        <family val="0"/>
      </rPr>
      <t>2º SEMESTRE DE 2022</t>
    </r>
  </si>
  <si>
    <t>Tarde</t>
  </si>
  <si>
    <t>Noite</t>
  </si>
  <si>
    <t>Marcos /Wellington</t>
  </si>
  <si>
    <t>DIA DA SEMANA</t>
  </si>
  <si>
    <t>Nº DA SALA</t>
  </si>
  <si>
    <t>TURNO</t>
  </si>
  <si>
    <t>HORÁRIO</t>
  </si>
  <si>
    <t>TURMA</t>
  </si>
  <si>
    <t>DISCIPLINA</t>
  </si>
  <si>
    <t>PROFESSOR(A)</t>
  </si>
  <si>
    <t>NÍVEL ESCOLARIDADE</t>
  </si>
  <si>
    <t>2ª-FEIRA</t>
  </si>
  <si>
    <t>MANHÃ</t>
  </si>
  <si>
    <t>07:00 – 07:50</t>
  </si>
  <si>
    <t>EAM-1ºP</t>
  </si>
  <si>
    <t>Cálculo I</t>
  </si>
  <si>
    <t>Marcela Ferreira</t>
  </si>
  <si>
    <t>Graduação</t>
  </si>
  <si>
    <t>07:50 – 08:40</t>
  </si>
  <si>
    <t>08:40 – 09:30</t>
  </si>
  <si>
    <t>GAAV</t>
  </si>
  <si>
    <t>Charles Amaral</t>
  </si>
  <si>
    <t>09:50 – 10:40</t>
  </si>
  <si>
    <t>10:40 – 11:30</t>
  </si>
  <si>
    <t>PORT INST</t>
  </si>
  <si>
    <t>Antônio Andrade</t>
  </si>
  <si>
    <t>11:30 – 12:20</t>
  </si>
  <si>
    <t>EAM-3ºP</t>
  </si>
  <si>
    <t>CMAEA</t>
  </si>
  <si>
    <t>Prof. a definir</t>
  </si>
  <si>
    <t>FIS II</t>
  </si>
  <si>
    <t>Wanderley Roberto</t>
  </si>
  <si>
    <t>EAM-7ºP</t>
  </si>
  <si>
    <t>EIA</t>
  </si>
  <si>
    <t>Adriana Wilken</t>
  </si>
  <si>
    <t>PLA</t>
  </si>
  <si>
    <t>3ª-FEIRA</t>
  </si>
  <si>
    <t>QUI-2ºP</t>
  </si>
  <si>
    <t>QIB</t>
  </si>
  <si>
    <t>Raquel Mambrini</t>
  </si>
  <si>
    <t>QOF</t>
  </si>
  <si>
    <t>Esther Lucas</t>
  </si>
  <si>
    <t>Física I</t>
  </si>
  <si>
    <t>Marcelo Pereira</t>
  </si>
  <si>
    <t>TARDE</t>
  </si>
  <si>
    <t>16:40 – 17:30</t>
  </si>
  <si>
    <t>QUI-9ºP</t>
  </si>
  <si>
    <t>ES</t>
  </si>
  <si>
    <t>Patrícia Rezende</t>
  </si>
  <si>
    <t>17:30 – 18:20</t>
  </si>
  <si>
    <t>EAM-2ºP</t>
  </si>
  <si>
    <t>TE - PRMA</t>
  </si>
  <si>
    <t>Ricardo Azevedo</t>
  </si>
  <si>
    <t>13:00 – 13:50</t>
  </si>
  <si>
    <t>MAT-5ºP</t>
  </si>
  <si>
    <t>O. Empresarial</t>
  </si>
  <si>
    <t>Reginaldo Braga</t>
  </si>
  <si>
    <t>13:50 – 14:40</t>
  </si>
  <si>
    <t>TE-HIDROG</t>
  </si>
  <si>
    <t>Evandro Carrusca</t>
  </si>
  <si>
    <t>QUI-4ºP</t>
  </si>
  <si>
    <t>QEM</t>
  </si>
  <si>
    <t>Flavio Freitas</t>
  </si>
  <si>
    <t>ROM</t>
  </si>
  <si>
    <t>Adriana Akemi</t>
  </si>
  <si>
    <t>Óptica das ondas</t>
  </si>
  <si>
    <t xml:space="preserve">FÍSICA I </t>
  </si>
  <si>
    <t>Anderson Higino</t>
  </si>
  <si>
    <t>MAT-7ºP</t>
  </si>
  <si>
    <t>Caracterização</t>
  </si>
  <si>
    <t>Wellington Lopes</t>
  </si>
  <si>
    <t>PMP</t>
  </si>
  <si>
    <t>João P. Santos</t>
  </si>
  <si>
    <t>TTT</t>
  </si>
  <si>
    <t>Elaine Corrêa</t>
  </si>
  <si>
    <t>5ª-FEIRA</t>
  </si>
  <si>
    <t>MAT-6ºP</t>
  </si>
  <si>
    <t>Corrosão</t>
  </si>
  <si>
    <t>Marcello Dumont</t>
  </si>
  <si>
    <t>TS</t>
  </si>
  <si>
    <t>Leonardo Neves</t>
  </si>
  <si>
    <t>FT</t>
  </si>
  <si>
    <t>André Ferreira</t>
  </si>
  <si>
    <t>TMC</t>
  </si>
  <si>
    <t>Paulo Paiva</t>
  </si>
  <si>
    <t>TMM</t>
  </si>
  <si>
    <t>QUI-5ºP</t>
  </si>
  <si>
    <t>Gabriel Nascimento</t>
  </si>
  <si>
    <t>Estatística</t>
  </si>
  <si>
    <t>Sílvio Alves</t>
  </si>
  <si>
    <t>6ª-FEIRA</t>
  </si>
  <si>
    <t>14:40 – 15:30</t>
  </si>
  <si>
    <t>EAM-5ºP</t>
  </si>
  <si>
    <t>EC</t>
  </si>
  <si>
    <t>Ériks Vargas</t>
  </si>
  <si>
    <t>15:50 – 16:40</t>
  </si>
  <si>
    <t>SÁBADO</t>
  </si>
  <si>
    <t>ET-3ºP</t>
  </si>
  <si>
    <t>Geoprocessam.</t>
  </si>
  <si>
    <t>Diego Camargo</t>
  </si>
  <si>
    <t>ET-2ºP</t>
  </si>
  <si>
    <t>IET</t>
  </si>
  <si>
    <t>Bárbara</t>
  </si>
  <si>
    <t>ET-5ºP</t>
  </si>
  <si>
    <t>HA</t>
  </si>
  <si>
    <t>FET</t>
  </si>
  <si>
    <t>Juliane</t>
  </si>
  <si>
    <t>ET-7ºP</t>
  </si>
  <si>
    <t>LTT</t>
  </si>
  <si>
    <t>Natália</t>
  </si>
  <si>
    <t>VME</t>
  </si>
  <si>
    <t xml:space="preserve">Murilo </t>
  </si>
  <si>
    <t>ET-8ºP</t>
  </si>
  <si>
    <t>GSV</t>
  </si>
  <si>
    <t>DV</t>
  </si>
  <si>
    <t>Geraldo Damasceno</t>
  </si>
  <si>
    <t>ET-6ºP</t>
  </si>
  <si>
    <t>TP</t>
  </si>
  <si>
    <t>Mateus Justino</t>
  </si>
  <si>
    <t>SLE-8ºP</t>
  </si>
  <si>
    <t>TCC II -T2</t>
  </si>
  <si>
    <t>Luiz Oliveira</t>
  </si>
  <si>
    <t>SLE-2ºP</t>
  </si>
  <si>
    <t>TL II</t>
  </si>
  <si>
    <t>EL II</t>
  </si>
  <si>
    <t>Luiz Ribeiro</t>
  </si>
  <si>
    <t>SLE-3ºP</t>
  </si>
  <si>
    <t>EL III</t>
  </si>
  <si>
    <t>LPTLEI</t>
  </si>
  <si>
    <t>Raquel Bambirra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</si>
</sst>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dd/mm/yy"/>
  </numFmts>
  <fonts count="16">
    <font>
      <sz val="10"/>
      <name val="Arial"/>
      <family val="2"/>
    </font>
    <font>
      <sz val="8"/>
      <color indexed="58"/>
      <name val="Tahoma"/>
      <family val="0"/>
    </font>
    <font>
      <sz val="11"/>
      <color indexed="8"/>
      <name val="Tahoma"/>
      <family val="0"/>
    </font>
    <font>
      <b/>
      <sz val="14"/>
      <color indexed="56"/>
      <name val="Tahoma"/>
      <family val="0"/>
    </font>
    <font>
      <b/>
      <i/>
      <sz val="9"/>
      <color indexed="8"/>
      <name val="Tahoma"/>
      <family val="0"/>
    </font>
    <font>
      <sz val="8"/>
      <color indexed="8"/>
      <name val="Tahoma"/>
      <family val="0"/>
    </font>
    <font>
      <b/>
      <sz val="12"/>
      <color indexed="8"/>
      <name val="Tahoma"/>
      <family val="0"/>
    </font>
    <font>
      <sz val="10"/>
      <color indexed="8"/>
      <name val="Tahoma"/>
      <family val="0"/>
    </font>
    <font>
      <sz val="11"/>
      <color indexed="12"/>
      <name val="Tahoma"/>
      <family val="0"/>
    </font>
    <font>
      <sz val="15"/>
      <color indexed="58"/>
      <name val="Tahoma"/>
      <family val="0"/>
    </font>
    <font>
      <b/>
      <sz val="12"/>
      <color indexed="63"/>
      <name val="Tahoma"/>
      <family val="0"/>
    </font>
    <font>
      <b/>
      <sz val="11"/>
      <color indexed="8"/>
      <name val="Tahoma"/>
      <family val="0"/>
    </font>
    <font>
      <b/>
      <sz val="11"/>
      <color indexed="56"/>
      <name val="Tahoma"/>
      <family val="0"/>
    </font>
    <font>
      <b/>
      <i/>
      <sz val="12"/>
      <name val="Tahoma"/>
      <family val="0"/>
    </font>
    <font>
      <b/>
      <i/>
      <sz val="12"/>
      <color indexed="8"/>
      <name val="Tahoma"/>
      <family val="0"/>
    </font>
    <font>
      <b/>
      <i/>
      <sz val="11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center"/>
    </xf>
    <xf numFmtId="164" fontId="1" fillId="0" borderId="0" xfId="0" applyFont="1" applyAlignment="1">
      <alignment vertical="center" wrapText="1"/>
    </xf>
    <xf numFmtId="164" fontId="3" fillId="0" borderId="2" xfId="0" applyFont="1" applyBorder="1" applyAlignment="1">
      <alignment horizontal="center" vertical="center"/>
    </xf>
    <xf numFmtId="164" fontId="4" fillId="2" borderId="3" xfId="0" applyFont="1" applyFill="1" applyBorder="1" applyAlignment="1">
      <alignment horizontal="right" vertical="center"/>
    </xf>
    <xf numFmtId="164" fontId="5" fillId="2" borderId="4" xfId="0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right" vertical="center"/>
    </xf>
    <xf numFmtId="166" fontId="7" fillId="3" borderId="7" xfId="0" applyNumberFormat="1" applyFont="1" applyFill="1" applyBorder="1" applyAlignment="1">
      <alignment horizontal="center" vertical="center"/>
    </xf>
    <xf numFmtId="164" fontId="2" fillId="0" borderId="8" xfId="0" applyFont="1" applyBorder="1" applyAlignment="1">
      <alignment horizontal="center" vertical="center" wrapText="1"/>
    </xf>
    <xf numFmtId="164" fontId="4" fillId="2" borderId="9" xfId="0" applyFont="1" applyFill="1" applyBorder="1" applyAlignment="1">
      <alignment horizontal="right" vertical="center"/>
    </xf>
    <xf numFmtId="166" fontId="7" fillId="3" borderId="10" xfId="0" applyNumberFormat="1" applyFont="1" applyFill="1" applyBorder="1" applyAlignment="1">
      <alignment horizontal="center" vertical="center"/>
    </xf>
    <xf numFmtId="164" fontId="9" fillId="0" borderId="4" xfId="0" applyFont="1" applyBorder="1" applyAlignment="1">
      <alignment horizontal="left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10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11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3" fillId="0" borderId="13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5" fillId="0" borderId="13" xfId="0" applyFont="1" applyBorder="1" applyAlignment="1">
      <alignment horizontal="center" vertical="center" wrapText="1"/>
    </xf>
    <xf numFmtId="164" fontId="13" fillId="0" borderId="13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5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11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fill>
        <patternFill patternType="solid">
          <fgColor rgb="FF0D0D0D"/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F4F4"/>
      <rgbColor rgb="00CCFFFF"/>
      <rgbColor rgb="00660066"/>
      <rgbColor rgb="00FF8080"/>
      <rgbColor rgb="000066CC"/>
      <rgbColor rgb="00CED8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D0D0D"/>
      <rgbColor rgb="00333300"/>
      <rgbColor rgb="00993300"/>
      <rgbColor rgb="00993366"/>
      <rgbColor rgb="00333399"/>
      <rgbColor rgb="00193F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0</xdr:col>
      <xdr:colOff>762000</xdr:colOff>
      <xdr:row>4</xdr:row>
      <xdr:rowOff>123825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6667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120" zoomScaleNormal="120" workbookViewId="0" topLeftCell="A25">
      <selection activeCell="B42" sqref="B42:B49"/>
    </sheetView>
  </sheetViews>
  <sheetFormatPr defaultColWidth="9.140625" defaultRowHeight="12.75"/>
  <cols>
    <col min="1" max="1" width="16.140625" style="0" customWidth="1"/>
    <col min="2" max="2" width="15.57421875" style="0" customWidth="1"/>
    <col min="3" max="3" width="16.28125" style="0" customWidth="1"/>
    <col min="4" max="4" width="17.140625" style="0" customWidth="1"/>
    <col min="5" max="5" width="16.28125" style="0" customWidth="1"/>
    <col min="6" max="6" width="23.28125" style="0" customWidth="1"/>
    <col min="7" max="7" width="24.28125" style="0" customWidth="1"/>
    <col min="8" max="8" width="18.140625" style="0" customWidth="1"/>
    <col min="9" max="16384" width="11.57421875" style="0" customWidth="1"/>
  </cols>
  <sheetData>
    <row r="1" spans="1:8" ht="13.5">
      <c r="A1" s="1"/>
      <c r="B1" s="2"/>
      <c r="C1" s="3"/>
      <c r="D1" s="4"/>
      <c r="E1" s="3"/>
      <c r="F1" s="5"/>
      <c r="G1" s="3"/>
      <c r="H1" s="5"/>
    </row>
    <row r="2" spans="1:8" ht="15" customHeight="1">
      <c r="A2" s="6"/>
      <c r="B2" s="7" t="s">
        <v>0</v>
      </c>
      <c r="C2" s="7"/>
      <c r="D2" s="7"/>
      <c r="E2" s="7"/>
      <c r="F2" s="8" t="s">
        <v>1</v>
      </c>
      <c r="G2" s="9" t="s">
        <v>2</v>
      </c>
      <c r="H2" s="10">
        <v>44890</v>
      </c>
    </row>
    <row r="3" spans="1:8" ht="12.75">
      <c r="A3" s="6"/>
      <c r="B3" s="7"/>
      <c r="C3" s="7"/>
      <c r="D3" s="7"/>
      <c r="E3" s="7"/>
      <c r="F3" s="11" t="s">
        <v>3</v>
      </c>
      <c r="G3" s="9"/>
      <c r="H3" s="12"/>
    </row>
    <row r="4" spans="1:8" ht="12.75" customHeight="1">
      <c r="A4" s="6"/>
      <c r="B4" s="13" t="s">
        <v>4</v>
      </c>
      <c r="C4" s="13"/>
      <c r="D4" s="13"/>
      <c r="E4" s="13"/>
      <c r="F4" s="11" t="s">
        <v>5</v>
      </c>
      <c r="G4" s="9"/>
      <c r="H4" s="12"/>
    </row>
    <row r="5" spans="1:8" ht="12.75">
      <c r="A5" s="1"/>
      <c r="B5" s="13"/>
      <c r="C5" s="13"/>
      <c r="D5" s="13"/>
      <c r="E5" s="13"/>
      <c r="F5" s="14" t="s">
        <v>6</v>
      </c>
      <c r="G5" s="9"/>
      <c r="H5" s="15" t="s">
        <v>7</v>
      </c>
    </row>
    <row r="6" spans="1:8" ht="18">
      <c r="A6" s="16"/>
      <c r="B6" s="16"/>
      <c r="C6" s="16"/>
      <c r="D6" s="16"/>
      <c r="E6" s="16"/>
      <c r="F6" s="16"/>
      <c r="G6" s="16"/>
      <c r="H6" s="16"/>
    </row>
    <row r="7" spans="1:8" ht="12.75">
      <c r="A7" s="17" t="s">
        <v>8</v>
      </c>
      <c r="B7" s="17" t="s">
        <v>9</v>
      </c>
      <c r="C7" s="18" t="s">
        <v>10</v>
      </c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</row>
    <row r="8" spans="1:8" ht="15.75">
      <c r="A8" s="19" t="s">
        <v>16</v>
      </c>
      <c r="B8" s="20">
        <v>327</v>
      </c>
      <c r="C8" s="21" t="s">
        <v>17</v>
      </c>
      <c r="D8" s="22" t="s">
        <v>18</v>
      </c>
      <c r="E8" s="22" t="s">
        <v>19</v>
      </c>
      <c r="F8" s="22" t="s">
        <v>20</v>
      </c>
      <c r="G8" s="22" t="s">
        <v>21</v>
      </c>
      <c r="H8" s="23" t="s">
        <v>22</v>
      </c>
    </row>
    <row r="9" spans="1:8" ht="15.75">
      <c r="A9" s="19" t="s">
        <v>16</v>
      </c>
      <c r="B9" s="20">
        <v>327</v>
      </c>
      <c r="C9" s="21" t="s">
        <v>17</v>
      </c>
      <c r="D9" s="22" t="s">
        <v>23</v>
      </c>
      <c r="E9" s="22" t="s">
        <v>19</v>
      </c>
      <c r="F9" s="22" t="s">
        <v>20</v>
      </c>
      <c r="G9" s="22" t="s">
        <v>21</v>
      </c>
      <c r="H9" s="23" t="s">
        <v>22</v>
      </c>
    </row>
    <row r="10" spans="1:8" ht="15.75">
      <c r="A10" s="19" t="s">
        <v>16</v>
      </c>
      <c r="B10" s="20">
        <v>327</v>
      </c>
      <c r="C10" s="21" t="s">
        <v>17</v>
      </c>
      <c r="D10" s="22" t="s">
        <v>24</v>
      </c>
      <c r="E10" s="22" t="s">
        <v>19</v>
      </c>
      <c r="F10" s="22" t="s">
        <v>25</v>
      </c>
      <c r="G10" s="22" t="s">
        <v>26</v>
      </c>
      <c r="H10" s="23" t="s">
        <v>22</v>
      </c>
    </row>
    <row r="11" spans="1:8" ht="15.75">
      <c r="A11" s="19" t="s">
        <v>16</v>
      </c>
      <c r="B11" s="20">
        <v>327</v>
      </c>
      <c r="C11" s="21" t="s">
        <v>17</v>
      </c>
      <c r="D11" s="22" t="s">
        <v>27</v>
      </c>
      <c r="E11" s="22" t="s">
        <v>19</v>
      </c>
      <c r="F11" s="22" t="s">
        <v>25</v>
      </c>
      <c r="G11" s="22" t="s">
        <v>26</v>
      </c>
      <c r="H11" s="23" t="s">
        <v>22</v>
      </c>
    </row>
    <row r="12" spans="1:8" ht="15.75">
      <c r="A12" s="19" t="s">
        <v>16</v>
      </c>
      <c r="B12" s="20">
        <v>327</v>
      </c>
      <c r="C12" s="21" t="s">
        <v>17</v>
      </c>
      <c r="D12" s="22" t="s">
        <v>28</v>
      </c>
      <c r="E12" s="22" t="s">
        <v>19</v>
      </c>
      <c r="F12" s="22" t="s">
        <v>29</v>
      </c>
      <c r="G12" s="22" t="s">
        <v>30</v>
      </c>
      <c r="H12" s="23" t="s">
        <v>22</v>
      </c>
    </row>
    <row r="13" spans="1:8" ht="15.75">
      <c r="A13" s="19" t="s">
        <v>16</v>
      </c>
      <c r="B13" s="20">
        <v>327</v>
      </c>
      <c r="C13" s="21" t="s">
        <v>17</v>
      </c>
      <c r="D13" s="22" t="s">
        <v>31</v>
      </c>
      <c r="E13" s="22" t="s">
        <v>19</v>
      </c>
      <c r="F13" s="22" t="s">
        <v>29</v>
      </c>
      <c r="G13" s="22" t="s">
        <v>30</v>
      </c>
      <c r="H13" s="23" t="s">
        <v>22</v>
      </c>
    </row>
    <row r="14" spans="1:8" ht="15.75">
      <c r="A14" s="19" t="s">
        <v>16</v>
      </c>
      <c r="B14" s="20">
        <v>329</v>
      </c>
      <c r="C14" s="21" t="s">
        <v>17</v>
      </c>
      <c r="D14" s="22" t="s">
        <v>24</v>
      </c>
      <c r="E14" s="22" t="s">
        <v>32</v>
      </c>
      <c r="F14" s="22" t="s">
        <v>33</v>
      </c>
      <c r="G14" s="22" t="s">
        <v>34</v>
      </c>
      <c r="H14" s="23" t="s">
        <v>22</v>
      </c>
    </row>
    <row r="15" spans="1:8" ht="15.75">
      <c r="A15" s="19" t="s">
        <v>16</v>
      </c>
      <c r="B15" s="20">
        <v>329</v>
      </c>
      <c r="C15" s="21" t="s">
        <v>17</v>
      </c>
      <c r="D15" s="22" t="s">
        <v>27</v>
      </c>
      <c r="E15" s="22" t="s">
        <v>32</v>
      </c>
      <c r="F15" s="22" t="s">
        <v>33</v>
      </c>
      <c r="G15" s="22" t="s">
        <v>34</v>
      </c>
      <c r="H15" s="23" t="s">
        <v>22</v>
      </c>
    </row>
    <row r="16" spans="1:8" ht="15.75">
      <c r="A16" s="19" t="s">
        <v>16</v>
      </c>
      <c r="B16" s="20">
        <v>329</v>
      </c>
      <c r="C16" s="21" t="s">
        <v>17</v>
      </c>
      <c r="D16" s="22" t="s">
        <v>28</v>
      </c>
      <c r="E16" s="22" t="s">
        <v>32</v>
      </c>
      <c r="F16" s="22" t="s">
        <v>35</v>
      </c>
      <c r="G16" s="22" t="s">
        <v>36</v>
      </c>
      <c r="H16" s="23" t="s">
        <v>22</v>
      </c>
    </row>
    <row r="17" spans="1:8" ht="15.75">
      <c r="A17" s="19" t="s">
        <v>16</v>
      </c>
      <c r="B17" s="20">
        <v>329</v>
      </c>
      <c r="C17" s="21" t="s">
        <v>17</v>
      </c>
      <c r="D17" s="22" t="s">
        <v>31</v>
      </c>
      <c r="E17" s="22" t="s">
        <v>32</v>
      </c>
      <c r="F17" s="22" t="s">
        <v>35</v>
      </c>
      <c r="G17" s="22" t="s">
        <v>36</v>
      </c>
      <c r="H17" s="23" t="s">
        <v>22</v>
      </c>
    </row>
    <row r="18" spans="1:8" ht="15.75">
      <c r="A18" s="19" t="s">
        <v>16</v>
      </c>
      <c r="B18" s="20">
        <v>433</v>
      </c>
      <c r="C18" s="21" t="s">
        <v>17</v>
      </c>
      <c r="D18" s="22" t="s">
        <v>24</v>
      </c>
      <c r="E18" s="22" t="s">
        <v>37</v>
      </c>
      <c r="F18" s="22" t="s">
        <v>38</v>
      </c>
      <c r="G18" s="22" t="s">
        <v>39</v>
      </c>
      <c r="H18" s="23" t="s">
        <v>22</v>
      </c>
    </row>
    <row r="19" spans="1:8" ht="15.75">
      <c r="A19" s="19" t="s">
        <v>16</v>
      </c>
      <c r="B19" s="20">
        <v>433</v>
      </c>
      <c r="C19" s="21" t="s">
        <v>17</v>
      </c>
      <c r="D19" s="22" t="s">
        <v>27</v>
      </c>
      <c r="E19" s="22" t="s">
        <v>37</v>
      </c>
      <c r="F19" s="22" t="s">
        <v>38</v>
      </c>
      <c r="G19" s="22" t="s">
        <v>39</v>
      </c>
      <c r="H19" s="23" t="s">
        <v>22</v>
      </c>
    </row>
    <row r="20" spans="1:8" ht="15.75">
      <c r="A20" s="19" t="s">
        <v>16</v>
      </c>
      <c r="B20" s="20">
        <v>433</v>
      </c>
      <c r="C20" s="21" t="s">
        <v>17</v>
      </c>
      <c r="D20" s="22" t="s">
        <v>28</v>
      </c>
      <c r="E20" s="22" t="s">
        <v>37</v>
      </c>
      <c r="F20" s="22" t="s">
        <v>40</v>
      </c>
      <c r="G20" s="22" t="s">
        <v>39</v>
      </c>
      <c r="H20" s="23" t="s">
        <v>22</v>
      </c>
    </row>
    <row r="21" spans="1:8" ht="15.75">
      <c r="A21" s="19" t="s">
        <v>16</v>
      </c>
      <c r="B21" s="20">
        <v>433</v>
      </c>
      <c r="C21" s="21" t="s">
        <v>17</v>
      </c>
      <c r="D21" s="22" t="s">
        <v>31</v>
      </c>
      <c r="E21" s="22" t="s">
        <v>37</v>
      </c>
      <c r="F21" s="22" t="s">
        <v>40</v>
      </c>
      <c r="G21" s="22" t="s">
        <v>39</v>
      </c>
      <c r="H21" s="23" t="s">
        <v>22</v>
      </c>
    </row>
    <row r="22" spans="1:8" ht="15.75">
      <c r="A22" s="24" t="s">
        <v>41</v>
      </c>
      <c r="B22" s="25">
        <v>327</v>
      </c>
      <c r="C22" s="26" t="s">
        <v>17</v>
      </c>
      <c r="D22" s="22" t="s">
        <v>18</v>
      </c>
      <c r="E22" s="22" t="s">
        <v>42</v>
      </c>
      <c r="F22" s="22" t="s">
        <v>43</v>
      </c>
      <c r="G22" s="22" t="s">
        <v>44</v>
      </c>
      <c r="H22" s="23" t="s">
        <v>22</v>
      </c>
    </row>
    <row r="23" spans="1:8" ht="15.75">
      <c r="A23" s="24" t="s">
        <v>41</v>
      </c>
      <c r="B23" s="25">
        <v>327</v>
      </c>
      <c r="C23" s="26" t="s">
        <v>17</v>
      </c>
      <c r="D23" s="22" t="s">
        <v>23</v>
      </c>
      <c r="E23" s="22" t="s">
        <v>42</v>
      </c>
      <c r="F23" s="22" t="s">
        <v>43</v>
      </c>
      <c r="G23" s="22" t="s">
        <v>44</v>
      </c>
      <c r="H23" s="23" t="s">
        <v>22</v>
      </c>
    </row>
    <row r="24" spans="1:8" ht="15.75">
      <c r="A24" s="24" t="s">
        <v>41</v>
      </c>
      <c r="B24" s="25">
        <v>327</v>
      </c>
      <c r="C24" s="26" t="s">
        <v>17</v>
      </c>
      <c r="D24" s="22" t="s">
        <v>24</v>
      </c>
      <c r="E24" s="22" t="s">
        <v>42</v>
      </c>
      <c r="F24" s="22" t="s">
        <v>45</v>
      </c>
      <c r="G24" s="22" t="s">
        <v>46</v>
      </c>
      <c r="H24" s="23" t="s">
        <v>22</v>
      </c>
    </row>
    <row r="25" spans="1:8" ht="15.75">
      <c r="A25" s="24" t="s">
        <v>41</v>
      </c>
      <c r="B25" s="25">
        <v>327</v>
      </c>
      <c r="C25" s="26" t="s">
        <v>17</v>
      </c>
      <c r="D25" s="22" t="s">
        <v>27</v>
      </c>
      <c r="E25" s="22" t="s">
        <v>42</v>
      </c>
      <c r="F25" s="22" t="s">
        <v>45</v>
      </c>
      <c r="G25" s="22" t="s">
        <v>46</v>
      </c>
      <c r="H25" s="23" t="s">
        <v>22</v>
      </c>
    </row>
    <row r="26" spans="1:8" ht="15.75">
      <c r="A26" s="24" t="s">
        <v>41</v>
      </c>
      <c r="B26" s="25">
        <v>327</v>
      </c>
      <c r="C26" s="26" t="s">
        <v>17</v>
      </c>
      <c r="D26" s="22" t="s">
        <v>28</v>
      </c>
      <c r="E26" s="22" t="s">
        <v>42</v>
      </c>
      <c r="F26" s="22" t="s">
        <v>47</v>
      </c>
      <c r="G26" s="22" t="s">
        <v>48</v>
      </c>
      <c r="H26" s="23" t="s">
        <v>22</v>
      </c>
    </row>
    <row r="27" spans="1:8" ht="15.75">
      <c r="A27" s="24" t="s">
        <v>41</v>
      </c>
      <c r="B27" s="25">
        <v>327</v>
      </c>
      <c r="C27" s="26" t="s">
        <v>17</v>
      </c>
      <c r="D27" s="22" t="s">
        <v>31</v>
      </c>
      <c r="E27" s="22" t="s">
        <v>42</v>
      </c>
      <c r="F27" s="22" t="s">
        <v>47</v>
      </c>
      <c r="G27" s="22" t="s">
        <v>48</v>
      </c>
      <c r="H27" s="23" t="s">
        <v>22</v>
      </c>
    </row>
    <row r="28" spans="1:8" ht="15.75">
      <c r="A28" s="27" t="s">
        <v>41</v>
      </c>
      <c r="B28" s="28">
        <v>327</v>
      </c>
      <c r="C28" s="29" t="s">
        <v>49</v>
      </c>
      <c r="D28" s="30" t="s">
        <v>50</v>
      </c>
      <c r="E28" s="30" t="s">
        <v>51</v>
      </c>
      <c r="F28" s="30" t="s">
        <v>52</v>
      </c>
      <c r="G28" s="30" t="s">
        <v>53</v>
      </c>
      <c r="H28" s="23" t="s">
        <v>22</v>
      </c>
    </row>
    <row r="29" spans="1:8" ht="15.75">
      <c r="A29" s="27" t="s">
        <v>41</v>
      </c>
      <c r="B29" s="28">
        <v>327</v>
      </c>
      <c r="C29" s="29" t="s">
        <v>49</v>
      </c>
      <c r="D29" s="30" t="s">
        <v>54</v>
      </c>
      <c r="E29" s="30" t="s">
        <v>51</v>
      </c>
      <c r="F29" s="30" t="s">
        <v>52</v>
      </c>
      <c r="G29" s="30" t="s">
        <v>53</v>
      </c>
      <c r="H29" s="23" t="s">
        <v>22</v>
      </c>
    </row>
    <row r="30" spans="1:8" ht="15.75">
      <c r="A30" s="27" t="s">
        <v>41</v>
      </c>
      <c r="B30" s="28">
        <v>329</v>
      </c>
      <c r="C30" s="29" t="s">
        <v>17</v>
      </c>
      <c r="D30" s="30" t="s">
        <v>28</v>
      </c>
      <c r="E30" s="30" t="s">
        <v>55</v>
      </c>
      <c r="F30" s="30" t="s">
        <v>56</v>
      </c>
      <c r="G30" s="30" t="s">
        <v>57</v>
      </c>
      <c r="H30" s="23" t="s">
        <v>22</v>
      </c>
    </row>
    <row r="31" spans="1:8" ht="15.75">
      <c r="A31" s="27" t="s">
        <v>41</v>
      </c>
      <c r="B31" s="28">
        <v>329</v>
      </c>
      <c r="C31" s="29" t="s">
        <v>17</v>
      </c>
      <c r="D31" s="30" t="s">
        <v>31</v>
      </c>
      <c r="E31" s="30" t="s">
        <v>55</v>
      </c>
      <c r="F31" s="30" t="s">
        <v>56</v>
      </c>
      <c r="G31" s="30" t="s">
        <v>57</v>
      </c>
      <c r="H31" s="23" t="s">
        <v>22</v>
      </c>
    </row>
    <row r="32" spans="1:8" ht="15.75">
      <c r="A32" s="27" t="s">
        <v>41</v>
      </c>
      <c r="B32" s="28">
        <v>329</v>
      </c>
      <c r="C32" s="29" t="s">
        <v>49</v>
      </c>
      <c r="D32" s="30" t="s">
        <v>58</v>
      </c>
      <c r="E32" s="30" t="s">
        <v>59</v>
      </c>
      <c r="F32" s="30" t="s">
        <v>60</v>
      </c>
      <c r="G32" s="30" t="s">
        <v>61</v>
      </c>
      <c r="H32" s="23" t="s">
        <v>22</v>
      </c>
    </row>
    <row r="33" spans="1:8" ht="15.75">
      <c r="A33" s="27" t="s">
        <v>41</v>
      </c>
      <c r="B33" s="28">
        <v>329</v>
      </c>
      <c r="C33" s="29" t="s">
        <v>49</v>
      </c>
      <c r="D33" s="30" t="s">
        <v>62</v>
      </c>
      <c r="E33" s="30" t="s">
        <v>59</v>
      </c>
      <c r="F33" s="30" t="s">
        <v>60</v>
      </c>
      <c r="G33" s="30" t="s">
        <v>61</v>
      </c>
      <c r="H33" s="23" t="s">
        <v>22</v>
      </c>
    </row>
    <row r="34" spans="1:8" ht="15.75">
      <c r="A34" s="27" t="s">
        <v>41</v>
      </c>
      <c r="B34" s="28">
        <v>329</v>
      </c>
      <c r="C34" s="29" t="s">
        <v>49</v>
      </c>
      <c r="D34" s="30" t="s">
        <v>50</v>
      </c>
      <c r="E34" s="30" t="s">
        <v>37</v>
      </c>
      <c r="F34" s="30" t="s">
        <v>63</v>
      </c>
      <c r="G34" s="30" t="s">
        <v>64</v>
      </c>
      <c r="H34" s="23" t="s">
        <v>22</v>
      </c>
    </row>
    <row r="35" spans="1:8" ht="15.75">
      <c r="A35" s="27" t="s">
        <v>41</v>
      </c>
      <c r="B35" s="28">
        <v>329</v>
      </c>
      <c r="C35" s="29" t="s">
        <v>49</v>
      </c>
      <c r="D35" s="30" t="s">
        <v>54</v>
      </c>
      <c r="E35" s="30" t="s">
        <v>37</v>
      </c>
      <c r="F35" s="30" t="s">
        <v>63</v>
      </c>
      <c r="G35" s="30" t="s">
        <v>64</v>
      </c>
      <c r="H35" s="23" t="s">
        <v>22</v>
      </c>
    </row>
    <row r="36" spans="1:8" ht="15.75">
      <c r="A36" s="24" t="s">
        <v>41</v>
      </c>
      <c r="B36" s="25">
        <v>331</v>
      </c>
      <c r="C36" s="26" t="s">
        <v>17</v>
      </c>
      <c r="D36" s="22" t="s">
        <v>18</v>
      </c>
      <c r="E36" s="22" t="s">
        <v>65</v>
      </c>
      <c r="F36" s="22" t="s">
        <v>66</v>
      </c>
      <c r="G36" s="22" t="s">
        <v>67</v>
      </c>
      <c r="H36" s="23" t="s">
        <v>22</v>
      </c>
    </row>
    <row r="37" spans="1:8" ht="15.75">
      <c r="A37" s="24" t="s">
        <v>41</v>
      </c>
      <c r="B37" s="25">
        <v>331</v>
      </c>
      <c r="C37" s="26" t="s">
        <v>17</v>
      </c>
      <c r="D37" s="22" t="s">
        <v>23</v>
      </c>
      <c r="E37" s="22" t="s">
        <v>65</v>
      </c>
      <c r="F37" s="22" t="s">
        <v>66</v>
      </c>
      <c r="G37" s="22" t="s">
        <v>67</v>
      </c>
      <c r="H37" s="23" t="s">
        <v>22</v>
      </c>
    </row>
    <row r="38" spans="1:8" ht="15.75">
      <c r="A38" s="24" t="s">
        <v>41</v>
      </c>
      <c r="B38" s="25">
        <v>331</v>
      </c>
      <c r="C38" s="26" t="s">
        <v>17</v>
      </c>
      <c r="D38" s="22" t="s">
        <v>24</v>
      </c>
      <c r="E38" s="22" t="s">
        <v>65</v>
      </c>
      <c r="F38" s="22" t="s">
        <v>68</v>
      </c>
      <c r="G38" s="22" t="s">
        <v>69</v>
      </c>
      <c r="H38" s="23" t="s">
        <v>22</v>
      </c>
    </row>
    <row r="39" spans="1:8" ht="15.75">
      <c r="A39" s="24" t="s">
        <v>41</v>
      </c>
      <c r="B39" s="25">
        <v>331</v>
      </c>
      <c r="C39" s="26" t="s">
        <v>17</v>
      </c>
      <c r="D39" s="22" t="s">
        <v>27</v>
      </c>
      <c r="E39" s="22" t="s">
        <v>65</v>
      </c>
      <c r="F39" s="22" t="s">
        <v>68</v>
      </c>
      <c r="G39" s="22" t="s">
        <v>69</v>
      </c>
      <c r="H39" s="23" t="s">
        <v>22</v>
      </c>
    </row>
    <row r="40" spans="1:8" ht="15.75">
      <c r="A40" s="24" t="s">
        <v>41</v>
      </c>
      <c r="B40" s="25">
        <v>331</v>
      </c>
      <c r="C40" s="26" t="s">
        <v>17</v>
      </c>
      <c r="D40" s="22" t="s">
        <v>28</v>
      </c>
      <c r="E40" s="22" t="s">
        <v>65</v>
      </c>
      <c r="F40" s="22" t="s">
        <v>70</v>
      </c>
      <c r="G40" s="22" t="s">
        <v>36</v>
      </c>
      <c r="H40" s="23" t="s">
        <v>22</v>
      </c>
    </row>
    <row r="41" spans="1:8" ht="15.75">
      <c r="A41" s="24" t="s">
        <v>41</v>
      </c>
      <c r="B41" s="25">
        <v>331</v>
      </c>
      <c r="C41" s="26" t="s">
        <v>17</v>
      </c>
      <c r="D41" s="22" t="s">
        <v>31</v>
      </c>
      <c r="E41" s="22" t="s">
        <v>65</v>
      </c>
      <c r="F41" s="22" t="s">
        <v>70</v>
      </c>
      <c r="G41" s="22" t="s">
        <v>36</v>
      </c>
      <c r="H41" s="23" t="s">
        <v>22</v>
      </c>
    </row>
    <row r="42" spans="1:8" ht="15.75">
      <c r="A42" s="24" t="s">
        <v>41</v>
      </c>
      <c r="B42" s="31">
        <v>435</v>
      </c>
      <c r="C42" s="26" t="s">
        <v>17</v>
      </c>
      <c r="D42" s="22" t="s">
        <v>28</v>
      </c>
      <c r="E42" s="22" t="s">
        <v>42</v>
      </c>
      <c r="F42" s="22" t="s">
        <v>71</v>
      </c>
      <c r="G42" s="22" t="s">
        <v>72</v>
      </c>
      <c r="H42" s="23" t="s">
        <v>22</v>
      </c>
    </row>
    <row r="43" spans="1:8" ht="15.75">
      <c r="A43" s="24" t="s">
        <v>41</v>
      </c>
      <c r="B43" s="31">
        <v>435</v>
      </c>
      <c r="C43" s="26" t="s">
        <v>17</v>
      </c>
      <c r="D43" s="22" t="s">
        <v>31</v>
      </c>
      <c r="E43" s="22" t="s">
        <v>42</v>
      </c>
      <c r="F43" s="22" t="s">
        <v>71</v>
      </c>
      <c r="G43" s="22" t="s">
        <v>72</v>
      </c>
      <c r="H43" s="23" t="s">
        <v>22</v>
      </c>
    </row>
    <row r="44" spans="1:8" ht="15.75">
      <c r="A44" s="24" t="s">
        <v>41</v>
      </c>
      <c r="B44" s="31">
        <v>436</v>
      </c>
      <c r="C44" s="26" t="s">
        <v>17</v>
      </c>
      <c r="D44" s="22" t="s">
        <v>18</v>
      </c>
      <c r="E44" s="22" t="s">
        <v>73</v>
      </c>
      <c r="F44" s="22" t="s">
        <v>74</v>
      </c>
      <c r="G44" s="22" t="s">
        <v>75</v>
      </c>
      <c r="H44" s="23" t="s">
        <v>22</v>
      </c>
    </row>
    <row r="45" spans="1:8" ht="15.75">
      <c r="A45" s="24" t="s">
        <v>41</v>
      </c>
      <c r="B45" s="31">
        <v>436</v>
      </c>
      <c r="C45" s="26" t="s">
        <v>17</v>
      </c>
      <c r="D45" s="22" t="s">
        <v>23</v>
      </c>
      <c r="E45" s="22" t="s">
        <v>73</v>
      </c>
      <c r="F45" s="22" t="s">
        <v>74</v>
      </c>
      <c r="G45" s="22" t="s">
        <v>75</v>
      </c>
      <c r="H45" s="23" t="s">
        <v>22</v>
      </c>
    </row>
    <row r="46" spans="1:8" ht="15.75">
      <c r="A46" s="24" t="s">
        <v>41</v>
      </c>
      <c r="B46" s="31">
        <v>436</v>
      </c>
      <c r="C46" s="26" t="s">
        <v>17</v>
      </c>
      <c r="D46" s="22" t="s">
        <v>24</v>
      </c>
      <c r="E46" s="22" t="s">
        <v>73</v>
      </c>
      <c r="F46" s="22" t="s">
        <v>76</v>
      </c>
      <c r="G46" s="22" t="s">
        <v>77</v>
      </c>
      <c r="H46" s="23" t="s">
        <v>22</v>
      </c>
    </row>
    <row r="47" spans="1:8" ht="15.75">
      <c r="A47" s="24" t="s">
        <v>41</v>
      </c>
      <c r="B47" s="31">
        <v>436</v>
      </c>
      <c r="C47" s="26" t="s">
        <v>17</v>
      </c>
      <c r="D47" s="22" t="s">
        <v>27</v>
      </c>
      <c r="E47" s="22" t="s">
        <v>73</v>
      </c>
      <c r="F47" s="22" t="s">
        <v>76</v>
      </c>
      <c r="G47" s="22" t="s">
        <v>77</v>
      </c>
      <c r="H47" s="23" t="s">
        <v>22</v>
      </c>
    </row>
    <row r="48" spans="1:8" ht="15.75">
      <c r="A48" s="24" t="s">
        <v>41</v>
      </c>
      <c r="B48" s="31">
        <v>436</v>
      </c>
      <c r="C48" s="26" t="s">
        <v>17</v>
      </c>
      <c r="D48" s="22" t="s">
        <v>28</v>
      </c>
      <c r="E48" s="22" t="s">
        <v>73</v>
      </c>
      <c r="F48" s="22" t="s">
        <v>78</v>
      </c>
      <c r="G48" s="22" t="s">
        <v>79</v>
      </c>
      <c r="H48" s="23" t="s">
        <v>22</v>
      </c>
    </row>
    <row r="49" spans="1:8" ht="15.75">
      <c r="A49" s="24" t="s">
        <v>41</v>
      </c>
      <c r="B49" s="31">
        <v>436</v>
      </c>
      <c r="C49" s="26" t="s">
        <v>17</v>
      </c>
      <c r="D49" s="22" t="s">
        <v>31</v>
      </c>
      <c r="E49" s="22" t="s">
        <v>73</v>
      </c>
      <c r="F49" s="22" t="s">
        <v>78</v>
      </c>
      <c r="G49" s="22" t="s">
        <v>79</v>
      </c>
      <c r="H49" s="23" t="s">
        <v>22</v>
      </c>
    </row>
    <row r="50" spans="1:8" ht="15.75">
      <c r="A50" s="24" t="s">
        <v>80</v>
      </c>
      <c r="B50" s="25">
        <v>331</v>
      </c>
      <c r="C50" s="26" t="s">
        <v>17</v>
      </c>
      <c r="D50" s="22" t="s">
        <v>24</v>
      </c>
      <c r="E50" s="22" t="s">
        <v>81</v>
      </c>
      <c r="F50" s="22" t="s">
        <v>82</v>
      </c>
      <c r="G50" s="22" t="s">
        <v>83</v>
      </c>
      <c r="H50" s="23" t="s">
        <v>22</v>
      </c>
    </row>
    <row r="51" spans="1:8" ht="15.75">
      <c r="A51" s="24" t="s">
        <v>80</v>
      </c>
      <c r="B51" s="25">
        <v>331</v>
      </c>
      <c r="C51" s="26" t="s">
        <v>17</v>
      </c>
      <c r="D51" s="22" t="s">
        <v>27</v>
      </c>
      <c r="E51" s="22" t="s">
        <v>81</v>
      </c>
      <c r="F51" s="22" t="s">
        <v>82</v>
      </c>
      <c r="G51" s="22" t="s">
        <v>83</v>
      </c>
      <c r="H51" s="23" t="s">
        <v>22</v>
      </c>
    </row>
    <row r="52" spans="1:8" ht="15.75">
      <c r="A52" s="24" t="s">
        <v>80</v>
      </c>
      <c r="B52" s="25">
        <v>331</v>
      </c>
      <c r="C52" s="26" t="s">
        <v>17</v>
      </c>
      <c r="D52" s="22" t="s">
        <v>28</v>
      </c>
      <c r="E52" s="22" t="s">
        <v>81</v>
      </c>
      <c r="F52" s="22" t="s">
        <v>84</v>
      </c>
      <c r="G52" s="22" t="s">
        <v>85</v>
      </c>
      <c r="H52" s="23" t="s">
        <v>22</v>
      </c>
    </row>
    <row r="53" spans="1:8" ht="15.75">
      <c r="A53" s="24" t="s">
        <v>80</v>
      </c>
      <c r="B53" s="25">
        <v>331</v>
      </c>
      <c r="C53" s="26" t="s">
        <v>17</v>
      </c>
      <c r="D53" s="22" t="s">
        <v>31</v>
      </c>
      <c r="E53" s="22" t="s">
        <v>81</v>
      </c>
      <c r="F53" s="22" t="s">
        <v>84</v>
      </c>
      <c r="G53" s="22" t="s">
        <v>85</v>
      </c>
      <c r="H53" s="23" t="s">
        <v>22</v>
      </c>
    </row>
    <row r="54" spans="1:8" ht="15.75">
      <c r="A54" s="24" t="s">
        <v>80</v>
      </c>
      <c r="B54" s="25">
        <v>406</v>
      </c>
      <c r="C54" s="26" t="s">
        <v>17</v>
      </c>
      <c r="D54" s="22" t="s">
        <v>18</v>
      </c>
      <c r="E54" s="22" t="s">
        <v>59</v>
      </c>
      <c r="F54" s="22" t="s">
        <v>86</v>
      </c>
      <c r="G54" s="22" t="s">
        <v>87</v>
      </c>
      <c r="H54" s="23" t="s">
        <v>22</v>
      </c>
    </row>
    <row r="55" spans="1:8" ht="15.75">
      <c r="A55" s="24" t="s">
        <v>80</v>
      </c>
      <c r="B55" s="25">
        <v>406</v>
      </c>
      <c r="C55" s="26" t="s">
        <v>17</v>
      </c>
      <c r="D55" s="22" t="s">
        <v>23</v>
      </c>
      <c r="E55" s="22" t="s">
        <v>59</v>
      </c>
      <c r="F55" s="22" t="s">
        <v>86</v>
      </c>
      <c r="G55" s="22" t="s">
        <v>87</v>
      </c>
      <c r="H55" s="23" t="s">
        <v>22</v>
      </c>
    </row>
    <row r="56" spans="1:8" ht="15.75">
      <c r="A56" s="24" t="s">
        <v>80</v>
      </c>
      <c r="B56" s="25">
        <v>406</v>
      </c>
      <c r="C56" s="26" t="s">
        <v>17</v>
      </c>
      <c r="D56" s="22" t="s">
        <v>28</v>
      </c>
      <c r="E56" s="22" t="s">
        <v>59</v>
      </c>
      <c r="F56" s="22" t="s">
        <v>88</v>
      </c>
      <c r="G56" s="22" t="s">
        <v>89</v>
      </c>
      <c r="H56" s="23" t="s">
        <v>22</v>
      </c>
    </row>
    <row r="57" spans="1:8" ht="15.75">
      <c r="A57" s="24" t="s">
        <v>80</v>
      </c>
      <c r="B57" s="25">
        <v>406</v>
      </c>
      <c r="C57" s="26" t="s">
        <v>17</v>
      </c>
      <c r="D57" s="22" t="s">
        <v>31</v>
      </c>
      <c r="E57" s="22" t="s">
        <v>59</v>
      </c>
      <c r="F57" s="22" t="s">
        <v>88</v>
      </c>
      <c r="G57" s="22" t="s">
        <v>89</v>
      </c>
      <c r="H57" s="23" t="s">
        <v>22</v>
      </c>
    </row>
    <row r="58" spans="1:8" ht="15.75">
      <c r="A58" s="24" t="s">
        <v>80</v>
      </c>
      <c r="B58" s="25">
        <v>422</v>
      </c>
      <c r="C58" s="26" t="s">
        <v>17</v>
      </c>
      <c r="D58" s="22" t="s">
        <v>28</v>
      </c>
      <c r="E58" s="22" t="s">
        <v>42</v>
      </c>
      <c r="F58" s="22" t="s">
        <v>90</v>
      </c>
      <c r="G58" s="22" t="s">
        <v>85</v>
      </c>
      <c r="H58" s="23" t="s">
        <v>22</v>
      </c>
    </row>
    <row r="59" spans="1:8" ht="15.75">
      <c r="A59" s="24" t="s">
        <v>80</v>
      </c>
      <c r="B59" s="25">
        <v>422</v>
      </c>
      <c r="C59" s="26" t="s">
        <v>17</v>
      </c>
      <c r="D59" s="22" t="s">
        <v>31</v>
      </c>
      <c r="E59" s="22" t="s">
        <v>42</v>
      </c>
      <c r="F59" s="22" t="s">
        <v>90</v>
      </c>
      <c r="G59" s="22" t="s">
        <v>85</v>
      </c>
      <c r="H59" s="23" t="s">
        <v>22</v>
      </c>
    </row>
    <row r="60" spans="1:8" ht="15.75">
      <c r="A60" s="24" t="s">
        <v>80</v>
      </c>
      <c r="B60" s="25">
        <v>423</v>
      </c>
      <c r="C60" s="26" t="s">
        <v>17</v>
      </c>
      <c r="D60" s="22" t="s">
        <v>24</v>
      </c>
      <c r="E60" s="22" t="s">
        <v>91</v>
      </c>
      <c r="F60" s="22" t="s">
        <v>82</v>
      </c>
      <c r="G60" s="22" t="s">
        <v>92</v>
      </c>
      <c r="H60" s="23" t="s">
        <v>22</v>
      </c>
    </row>
    <row r="61" spans="1:8" ht="15.75">
      <c r="A61" s="24" t="s">
        <v>80</v>
      </c>
      <c r="B61" s="25">
        <v>423</v>
      </c>
      <c r="C61" s="26" t="s">
        <v>17</v>
      </c>
      <c r="D61" s="22" t="s">
        <v>27</v>
      </c>
      <c r="E61" s="22" t="s">
        <v>91</v>
      </c>
      <c r="F61" s="22" t="s">
        <v>82</v>
      </c>
      <c r="G61" s="22" t="s">
        <v>92</v>
      </c>
      <c r="H61" s="23" t="s">
        <v>22</v>
      </c>
    </row>
    <row r="62" spans="1:8" ht="15.75">
      <c r="A62" s="24" t="s">
        <v>80</v>
      </c>
      <c r="B62" s="25">
        <v>423</v>
      </c>
      <c r="C62" s="26" t="s">
        <v>17</v>
      </c>
      <c r="D62" s="22" t="s">
        <v>28</v>
      </c>
      <c r="E62" s="22" t="s">
        <v>91</v>
      </c>
      <c r="F62" s="22" t="s">
        <v>93</v>
      </c>
      <c r="G62" s="22" t="s">
        <v>94</v>
      </c>
      <c r="H62" s="23" t="s">
        <v>22</v>
      </c>
    </row>
    <row r="63" spans="1:8" ht="15.75">
      <c r="A63" s="24" t="s">
        <v>80</v>
      </c>
      <c r="B63" s="25">
        <v>423</v>
      </c>
      <c r="C63" s="26" t="s">
        <v>17</v>
      </c>
      <c r="D63" s="22" t="s">
        <v>31</v>
      </c>
      <c r="E63" s="22" t="s">
        <v>91</v>
      </c>
      <c r="F63" s="22" t="s">
        <v>93</v>
      </c>
      <c r="G63" s="22" t="s">
        <v>94</v>
      </c>
      <c r="H63" s="23" t="s">
        <v>22</v>
      </c>
    </row>
    <row r="64" spans="1:8" ht="15.75">
      <c r="A64" s="27" t="s">
        <v>95</v>
      </c>
      <c r="B64" s="32">
        <v>327</v>
      </c>
      <c r="C64" s="33" t="s">
        <v>49</v>
      </c>
      <c r="D64" s="30" t="s">
        <v>96</v>
      </c>
      <c r="E64" s="30" t="s">
        <v>97</v>
      </c>
      <c r="F64" s="30" t="s">
        <v>98</v>
      </c>
      <c r="G64" s="30" t="s">
        <v>99</v>
      </c>
      <c r="H64" s="23" t="s">
        <v>22</v>
      </c>
    </row>
    <row r="65" spans="1:8" ht="15.75">
      <c r="A65" s="27" t="s">
        <v>95</v>
      </c>
      <c r="B65" s="32">
        <v>327</v>
      </c>
      <c r="C65" s="33" t="s">
        <v>49</v>
      </c>
      <c r="D65" s="30" t="s">
        <v>100</v>
      </c>
      <c r="E65" s="30" t="s">
        <v>97</v>
      </c>
      <c r="F65" s="30" t="s">
        <v>98</v>
      </c>
      <c r="G65" s="30" t="s">
        <v>99</v>
      </c>
      <c r="H65" s="23" t="s">
        <v>22</v>
      </c>
    </row>
    <row r="66" spans="1:8" ht="15.75">
      <c r="A66" s="24" t="s">
        <v>101</v>
      </c>
      <c r="B66" s="25">
        <v>420</v>
      </c>
      <c r="C66" s="26" t="s">
        <v>17</v>
      </c>
      <c r="D66" s="22" t="s">
        <v>18</v>
      </c>
      <c r="E66" s="22" t="s">
        <v>102</v>
      </c>
      <c r="F66" s="22" t="s">
        <v>103</v>
      </c>
      <c r="G66" s="22" t="s">
        <v>104</v>
      </c>
      <c r="H66" s="23" t="s">
        <v>22</v>
      </c>
    </row>
    <row r="67" spans="1:8" ht="15.75">
      <c r="A67" s="24" t="s">
        <v>101</v>
      </c>
      <c r="B67" s="25">
        <v>420</v>
      </c>
      <c r="C67" s="26" t="s">
        <v>17</v>
      </c>
      <c r="D67" s="22" t="s">
        <v>23</v>
      </c>
      <c r="E67" s="22" t="s">
        <v>102</v>
      </c>
      <c r="F67" s="22" t="s">
        <v>103</v>
      </c>
      <c r="G67" s="22" t="s">
        <v>104</v>
      </c>
      <c r="H67" s="23" t="s">
        <v>22</v>
      </c>
    </row>
    <row r="68" spans="1:8" ht="15.75">
      <c r="A68" s="24" t="s">
        <v>101</v>
      </c>
      <c r="B68" s="25">
        <v>420</v>
      </c>
      <c r="C68" s="26" t="s">
        <v>17</v>
      </c>
      <c r="D68" s="22" t="s">
        <v>28</v>
      </c>
      <c r="E68" s="22" t="s">
        <v>105</v>
      </c>
      <c r="F68" s="22" t="s">
        <v>106</v>
      </c>
      <c r="G68" s="22" t="s">
        <v>107</v>
      </c>
      <c r="H68" s="23" t="s">
        <v>22</v>
      </c>
    </row>
    <row r="69" spans="1:8" ht="15.75">
      <c r="A69" s="24" t="s">
        <v>101</v>
      </c>
      <c r="B69" s="25">
        <v>420</v>
      </c>
      <c r="C69" s="26" t="s">
        <v>17</v>
      </c>
      <c r="D69" s="22" t="s">
        <v>31</v>
      </c>
      <c r="E69" s="22" t="s">
        <v>105</v>
      </c>
      <c r="F69" s="22" t="s">
        <v>106</v>
      </c>
      <c r="G69" s="22" t="s">
        <v>107</v>
      </c>
      <c r="H69" s="23" t="s">
        <v>22</v>
      </c>
    </row>
    <row r="70" spans="1:8" ht="15.75">
      <c r="A70" s="24" t="s">
        <v>101</v>
      </c>
      <c r="B70" s="25">
        <v>422</v>
      </c>
      <c r="C70" s="26" t="s">
        <v>17</v>
      </c>
      <c r="D70" s="22" t="s">
        <v>18</v>
      </c>
      <c r="E70" s="22" t="s">
        <v>108</v>
      </c>
      <c r="F70" s="22" t="s">
        <v>109</v>
      </c>
      <c r="G70" s="22" t="s">
        <v>34</v>
      </c>
      <c r="H70" s="23" t="s">
        <v>22</v>
      </c>
    </row>
    <row r="71" spans="1:8" ht="15.75">
      <c r="A71" s="24" t="s">
        <v>101</v>
      </c>
      <c r="B71" s="25">
        <v>422</v>
      </c>
      <c r="C71" s="26" t="s">
        <v>17</v>
      </c>
      <c r="D71" s="22" t="s">
        <v>23</v>
      </c>
      <c r="E71" s="22" t="s">
        <v>108</v>
      </c>
      <c r="F71" s="22" t="s">
        <v>109</v>
      </c>
      <c r="G71" s="22" t="s">
        <v>34</v>
      </c>
      <c r="H71" s="23" t="s">
        <v>22</v>
      </c>
    </row>
    <row r="72" spans="1:8" ht="15.75">
      <c r="A72" s="24" t="s">
        <v>101</v>
      </c>
      <c r="B72" s="25">
        <v>422</v>
      </c>
      <c r="C72" s="26" t="s">
        <v>17</v>
      </c>
      <c r="D72" s="22" t="s">
        <v>28</v>
      </c>
      <c r="E72" s="22" t="s">
        <v>108</v>
      </c>
      <c r="F72" s="22" t="s">
        <v>110</v>
      </c>
      <c r="G72" s="22" t="s">
        <v>111</v>
      </c>
      <c r="H72" s="23" t="s">
        <v>22</v>
      </c>
    </row>
    <row r="73" spans="1:8" ht="15.75">
      <c r="A73" s="24" t="s">
        <v>101</v>
      </c>
      <c r="B73" s="25">
        <v>422</v>
      </c>
      <c r="C73" s="26" t="s">
        <v>17</v>
      </c>
      <c r="D73" s="22" t="s">
        <v>31</v>
      </c>
      <c r="E73" s="22" t="s">
        <v>108</v>
      </c>
      <c r="F73" s="22" t="s">
        <v>110</v>
      </c>
      <c r="G73" s="22" t="s">
        <v>111</v>
      </c>
      <c r="H73" s="23" t="s">
        <v>22</v>
      </c>
    </row>
    <row r="74" spans="1:8" ht="15.75">
      <c r="A74" s="24" t="s">
        <v>101</v>
      </c>
      <c r="B74" s="25">
        <v>423</v>
      </c>
      <c r="C74" s="26" t="s">
        <v>17</v>
      </c>
      <c r="D74" s="22" t="s">
        <v>18</v>
      </c>
      <c r="E74" s="22" t="s">
        <v>112</v>
      </c>
      <c r="F74" s="22" t="s">
        <v>113</v>
      </c>
      <c r="G74" s="22" t="s">
        <v>114</v>
      </c>
      <c r="H74" s="23" t="s">
        <v>22</v>
      </c>
    </row>
    <row r="75" spans="1:8" ht="15.75">
      <c r="A75" s="24" t="s">
        <v>101</v>
      </c>
      <c r="B75" s="25">
        <v>423</v>
      </c>
      <c r="C75" s="26" t="s">
        <v>17</v>
      </c>
      <c r="D75" s="22" t="s">
        <v>23</v>
      </c>
      <c r="E75" s="22" t="s">
        <v>112</v>
      </c>
      <c r="F75" s="22" t="s">
        <v>113</v>
      </c>
      <c r="G75" s="22" t="s">
        <v>114</v>
      </c>
      <c r="H75" s="23" t="s">
        <v>22</v>
      </c>
    </row>
    <row r="76" spans="1:8" ht="15.75">
      <c r="A76" s="24" t="s">
        <v>101</v>
      </c>
      <c r="B76" s="25">
        <v>423</v>
      </c>
      <c r="C76" s="26" t="s">
        <v>17</v>
      </c>
      <c r="D76" s="22" t="s">
        <v>24</v>
      </c>
      <c r="E76" s="22" t="s">
        <v>112</v>
      </c>
      <c r="F76" s="22" t="s">
        <v>115</v>
      </c>
      <c r="G76" s="22" t="s">
        <v>116</v>
      </c>
      <c r="H76" s="23" t="s">
        <v>22</v>
      </c>
    </row>
    <row r="77" spans="1:8" ht="15.75">
      <c r="A77" s="24" t="s">
        <v>101</v>
      </c>
      <c r="B77" s="25">
        <v>423</v>
      </c>
      <c r="C77" s="26" t="s">
        <v>17</v>
      </c>
      <c r="D77" s="22" t="s">
        <v>27</v>
      </c>
      <c r="E77" s="22" t="s">
        <v>112</v>
      </c>
      <c r="F77" s="22" t="s">
        <v>115</v>
      </c>
      <c r="G77" s="22" t="s">
        <v>116</v>
      </c>
      <c r="H77" s="23" t="s">
        <v>22</v>
      </c>
    </row>
    <row r="78" spans="1:8" ht="15.75">
      <c r="A78" s="24" t="s">
        <v>101</v>
      </c>
      <c r="B78" s="25">
        <v>423</v>
      </c>
      <c r="C78" s="26" t="s">
        <v>17</v>
      </c>
      <c r="D78" s="22" t="s">
        <v>28</v>
      </c>
      <c r="E78" s="22" t="s">
        <v>112</v>
      </c>
      <c r="F78" s="22" t="s">
        <v>115</v>
      </c>
      <c r="G78" s="22" t="s">
        <v>116</v>
      </c>
      <c r="H78" s="23" t="s">
        <v>22</v>
      </c>
    </row>
    <row r="79" spans="1:8" ht="15.75">
      <c r="A79" s="24" t="s">
        <v>101</v>
      </c>
      <c r="B79" s="25">
        <v>423</v>
      </c>
      <c r="C79" s="26" t="s">
        <v>17</v>
      </c>
      <c r="D79" s="22" t="s">
        <v>31</v>
      </c>
      <c r="E79" s="22" t="s">
        <v>112</v>
      </c>
      <c r="F79" s="22" t="s">
        <v>115</v>
      </c>
      <c r="G79" s="22" t="s">
        <v>116</v>
      </c>
      <c r="H79" s="23" t="s">
        <v>22</v>
      </c>
    </row>
    <row r="80" spans="1:8" ht="15.75">
      <c r="A80" s="24" t="s">
        <v>101</v>
      </c>
      <c r="B80" s="25">
        <v>427</v>
      </c>
      <c r="C80" s="26" t="s">
        <v>17</v>
      </c>
      <c r="D80" s="22" t="s">
        <v>23</v>
      </c>
      <c r="E80" s="22" t="s">
        <v>117</v>
      </c>
      <c r="F80" s="22" t="s">
        <v>118</v>
      </c>
      <c r="G80" s="22" t="s">
        <v>111</v>
      </c>
      <c r="H80" s="23" t="s">
        <v>22</v>
      </c>
    </row>
    <row r="81" spans="1:8" ht="15.75">
      <c r="A81" s="24" t="s">
        <v>101</v>
      </c>
      <c r="B81" s="25">
        <v>427</v>
      </c>
      <c r="C81" s="26" t="s">
        <v>17</v>
      </c>
      <c r="D81" s="22" t="s">
        <v>24</v>
      </c>
      <c r="E81" s="22" t="s">
        <v>117</v>
      </c>
      <c r="F81" s="22" t="s">
        <v>118</v>
      </c>
      <c r="G81" s="22" t="s">
        <v>111</v>
      </c>
      <c r="H81" s="23" t="s">
        <v>22</v>
      </c>
    </row>
    <row r="82" spans="1:8" ht="15.75">
      <c r="A82" s="24" t="s">
        <v>101</v>
      </c>
      <c r="B82" s="25">
        <v>427</v>
      </c>
      <c r="C82" s="26" t="s">
        <v>17</v>
      </c>
      <c r="D82" s="22" t="s">
        <v>27</v>
      </c>
      <c r="E82" s="22" t="s">
        <v>117</v>
      </c>
      <c r="F82" s="22" t="s">
        <v>118</v>
      </c>
      <c r="G82" s="22" t="s">
        <v>111</v>
      </c>
      <c r="H82" s="23" t="s">
        <v>22</v>
      </c>
    </row>
    <row r="83" spans="1:8" ht="15.75">
      <c r="A83" s="24" t="s">
        <v>101</v>
      </c>
      <c r="B83" s="25">
        <v>427</v>
      </c>
      <c r="C83" s="26" t="s">
        <v>17</v>
      </c>
      <c r="D83" s="22" t="s">
        <v>28</v>
      </c>
      <c r="E83" s="22" t="s">
        <v>117</v>
      </c>
      <c r="F83" s="22" t="s">
        <v>119</v>
      </c>
      <c r="G83" s="22" t="s">
        <v>120</v>
      </c>
      <c r="H83" s="23" t="s">
        <v>22</v>
      </c>
    </row>
    <row r="84" spans="1:8" ht="15.75">
      <c r="A84" s="24" t="s">
        <v>101</v>
      </c>
      <c r="B84" s="25">
        <v>427</v>
      </c>
      <c r="C84" s="26" t="s">
        <v>17</v>
      </c>
      <c r="D84" s="22" t="s">
        <v>31</v>
      </c>
      <c r="E84" s="22" t="s">
        <v>117</v>
      </c>
      <c r="F84" s="22" t="s">
        <v>119</v>
      </c>
      <c r="G84" s="22" t="s">
        <v>120</v>
      </c>
      <c r="H84" s="23" t="s">
        <v>22</v>
      </c>
    </row>
    <row r="85" spans="1:8" ht="15.75">
      <c r="A85" s="24" t="s">
        <v>101</v>
      </c>
      <c r="B85" s="25">
        <v>428</v>
      </c>
      <c r="C85" s="26" t="s">
        <v>17</v>
      </c>
      <c r="D85" s="22" t="s">
        <v>18</v>
      </c>
      <c r="E85" s="22" t="s">
        <v>121</v>
      </c>
      <c r="F85" s="22" t="s">
        <v>122</v>
      </c>
      <c r="G85" s="22" t="s">
        <v>123</v>
      </c>
      <c r="H85" s="23" t="s">
        <v>22</v>
      </c>
    </row>
    <row r="86" spans="1:8" ht="15.75">
      <c r="A86" s="24" t="s">
        <v>101</v>
      </c>
      <c r="B86" s="25">
        <v>428</v>
      </c>
      <c r="C86" s="26" t="s">
        <v>17</v>
      </c>
      <c r="D86" s="22" t="s">
        <v>23</v>
      </c>
      <c r="E86" s="22" t="s">
        <v>121</v>
      </c>
      <c r="F86" s="22" t="s">
        <v>122</v>
      </c>
      <c r="G86" s="22" t="s">
        <v>123</v>
      </c>
      <c r="H86" s="23" t="s">
        <v>22</v>
      </c>
    </row>
    <row r="87" spans="1:8" ht="15.75">
      <c r="A87" s="24" t="s">
        <v>101</v>
      </c>
      <c r="B87" s="25">
        <v>428</v>
      </c>
      <c r="C87" s="26" t="s">
        <v>17</v>
      </c>
      <c r="D87" s="22" t="s">
        <v>28</v>
      </c>
      <c r="E87" s="22" t="s">
        <v>124</v>
      </c>
      <c r="F87" s="22" t="s">
        <v>125</v>
      </c>
      <c r="G87" s="22" t="s">
        <v>126</v>
      </c>
      <c r="H87" s="23" t="s">
        <v>22</v>
      </c>
    </row>
    <row r="88" spans="1:8" ht="15.75">
      <c r="A88" s="24" t="s">
        <v>101</v>
      </c>
      <c r="B88" s="25">
        <v>428</v>
      </c>
      <c r="C88" s="26" t="s">
        <v>17</v>
      </c>
      <c r="D88" s="22" t="s">
        <v>31</v>
      </c>
      <c r="E88" s="22" t="s">
        <v>124</v>
      </c>
      <c r="F88" s="22" t="s">
        <v>125</v>
      </c>
      <c r="G88" s="22" t="s">
        <v>126</v>
      </c>
      <c r="H88" s="23" t="s">
        <v>22</v>
      </c>
    </row>
    <row r="89" spans="1:8" ht="15.75">
      <c r="A89" s="24" t="s">
        <v>101</v>
      </c>
      <c r="B89" s="25">
        <v>430</v>
      </c>
      <c r="C89" s="26" t="s">
        <v>17</v>
      </c>
      <c r="D89" s="22" t="s">
        <v>23</v>
      </c>
      <c r="E89" s="22" t="s">
        <v>127</v>
      </c>
      <c r="F89" s="22" t="s">
        <v>128</v>
      </c>
      <c r="G89" s="22" t="s">
        <v>126</v>
      </c>
      <c r="H89" s="23" t="s">
        <v>22</v>
      </c>
    </row>
    <row r="90" spans="1:8" ht="15.75">
      <c r="A90" s="24" t="s">
        <v>101</v>
      </c>
      <c r="B90" s="25">
        <v>430</v>
      </c>
      <c r="C90" s="26" t="s">
        <v>17</v>
      </c>
      <c r="D90" s="22" t="s">
        <v>24</v>
      </c>
      <c r="E90" s="22" t="s">
        <v>127</v>
      </c>
      <c r="F90" s="22" t="s">
        <v>128</v>
      </c>
      <c r="G90" s="22" t="s">
        <v>126</v>
      </c>
      <c r="H90" s="23" t="s">
        <v>22</v>
      </c>
    </row>
    <row r="91" spans="1:8" ht="15.75">
      <c r="A91" s="24" t="s">
        <v>101</v>
      </c>
      <c r="B91" s="25">
        <v>430</v>
      </c>
      <c r="C91" s="26" t="s">
        <v>17</v>
      </c>
      <c r="D91" s="22" t="s">
        <v>27</v>
      </c>
      <c r="E91" s="22" t="s">
        <v>127</v>
      </c>
      <c r="F91" s="22" t="s">
        <v>129</v>
      </c>
      <c r="G91" s="22" t="s">
        <v>130</v>
      </c>
      <c r="H91" s="23" t="s">
        <v>22</v>
      </c>
    </row>
    <row r="92" spans="1:8" ht="15.75">
      <c r="A92" s="24" t="s">
        <v>101</v>
      </c>
      <c r="B92" s="25">
        <v>430</v>
      </c>
      <c r="C92" s="26" t="s">
        <v>17</v>
      </c>
      <c r="D92" s="22" t="s">
        <v>28</v>
      </c>
      <c r="E92" s="22" t="s">
        <v>127</v>
      </c>
      <c r="F92" s="22" t="s">
        <v>129</v>
      </c>
      <c r="G92" s="22" t="s">
        <v>130</v>
      </c>
      <c r="H92" s="23" t="s">
        <v>22</v>
      </c>
    </row>
    <row r="93" spans="1:8" ht="15.75">
      <c r="A93" s="24" t="s">
        <v>101</v>
      </c>
      <c r="B93" s="25">
        <v>431</v>
      </c>
      <c r="C93" s="26" t="s">
        <v>17</v>
      </c>
      <c r="D93" s="22" t="s">
        <v>23</v>
      </c>
      <c r="E93" s="22" t="s">
        <v>131</v>
      </c>
      <c r="F93" s="22" t="s">
        <v>132</v>
      </c>
      <c r="G93" s="22" t="s">
        <v>130</v>
      </c>
      <c r="H93" s="23" t="s">
        <v>22</v>
      </c>
    </row>
    <row r="94" spans="1:8" ht="15.75">
      <c r="A94" s="24" t="s">
        <v>101</v>
      </c>
      <c r="B94" s="25">
        <v>431</v>
      </c>
      <c r="C94" s="26" t="s">
        <v>17</v>
      </c>
      <c r="D94" s="22" t="s">
        <v>24</v>
      </c>
      <c r="E94" s="22" t="s">
        <v>131</v>
      </c>
      <c r="F94" s="22" t="s">
        <v>132</v>
      </c>
      <c r="G94" s="22" t="s">
        <v>130</v>
      </c>
      <c r="H94" s="23" t="s">
        <v>22</v>
      </c>
    </row>
    <row r="95" spans="1:8" ht="15.75">
      <c r="A95" s="24" t="s">
        <v>101</v>
      </c>
      <c r="B95" s="25">
        <v>431</v>
      </c>
      <c r="C95" s="26" t="s">
        <v>17</v>
      </c>
      <c r="D95" s="22" t="s">
        <v>27</v>
      </c>
      <c r="E95" s="22" t="s">
        <v>131</v>
      </c>
      <c r="F95" s="22" t="s">
        <v>133</v>
      </c>
      <c r="G95" s="22" t="s">
        <v>134</v>
      </c>
      <c r="H95" s="23" t="s">
        <v>22</v>
      </c>
    </row>
    <row r="96" spans="1:8" ht="15.75">
      <c r="A96" s="24" t="s">
        <v>101</v>
      </c>
      <c r="B96" s="25">
        <v>431</v>
      </c>
      <c r="C96" s="26" t="s">
        <v>17</v>
      </c>
      <c r="D96" s="22" t="s">
        <v>28</v>
      </c>
      <c r="E96" s="22" t="s">
        <v>131</v>
      </c>
      <c r="F96" s="22" t="s">
        <v>133</v>
      </c>
      <c r="G96" s="22" t="s">
        <v>134</v>
      </c>
      <c r="H96" s="23" t="s">
        <v>22</v>
      </c>
    </row>
  </sheetData>
  <sheetProtection selectLockedCells="1" selectUnlockedCells="1"/>
  <mergeCells count="4">
    <mergeCell ref="B2:E3"/>
    <mergeCell ref="G2:G5"/>
    <mergeCell ref="B4:E5"/>
    <mergeCell ref="A6:H6"/>
  </mergeCells>
  <conditionalFormatting sqref="H7:H96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2022-11-28T12:04:48Z</dcterms:created>
  <dcterms:modified xsi:type="dcterms:W3CDTF">2022-11-28T12:14:26Z</dcterms:modified>
  <cp:category/>
  <cp:version/>
  <cp:contentType/>
  <cp:contentStatus/>
  <cp:revision>2</cp:revision>
</cp:coreProperties>
</file>